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5" i="5"/>
  <c r="F4" i="4"/>
  <c r="F4" i="3"/>
  <c r="F4" i="2"/>
  <c r="F5" i="1"/>
  <c r="F5" i="12"/>
  <c r="F5" i="11"/>
  <c r="F5" i="10"/>
  <c r="F5" i="9"/>
  <c r="F5" i="8"/>
  <c r="F5" i="7"/>
  <c r="F5" i="6"/>
  <c r="C5" l="1"/>
  <c r="B5"/>
  <c r="C5" i="7"/>
  <c r="C5" i="8"/>
  <c r="C5" i="9"/>
  <c r="C5" i="11"/>
  <c r="C5" i="10" l="1"/>
  <c r="C5" i="12"/>
  <c r="A5"/>
  <c r="B5"/>
  <c r="A5" i="11"/>
  <c r="B5"/>
  <c r="B5" i="10"/>
  <c r="A5"/>
  <c r="A5" i="9"/>
  <c r="B5"/>
  <c r="B5" i="8"/>
  <c r="A5"/>
  <c r="B5" i="7"/>
  <c r="A5"/>
  <c r="A5" i="6"/>
  <c r="A5" i="5" l="1"/>
  <c r="A5" i="4"/>
  <c r="C5" i="2"/>
  <c r="A5" i="3"/>
  <c r="B5"/>
  <c r="C5" i="4"/>
  <c r="B5"/>
  <c r="B5" i="5"/>
  <c r="C5"/>
  <c r="C5" i="3"/>
  <c r="A5" i="2"/>
  <c r="B5"/>
  <c r="A6" i="1"/>
  <c r="B6"/>
  <c r="C6"/>
</calcChain>
</file>

<file path=xl/sharedStrings.xml><?xml version="1.0" encoding="utf-8"?>
<sst xmlns="http://schemas.openxmlformats.org/spreadsheetml/2006/main" count="108" uniqueCount="9">
  <si>
    <t>κωδικός</t>
  </si>
  <si>
    <t>υπό αναζήτηση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</si>
  <si>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</si>
  <si>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</si>
  <si>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κ-15-17</t>
  </si>
  <si>
    <t>κ-18</t>
  </si>
  <si>
    <t>ΤΑΣ</t>
  </si>
  <si>
    <t>288θ2</t>
  </si>
  <si>
    <t>διπλοπληρωμή κ-15-17 για την μεταγραφή (χαμένες παλιές πληρωμές)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</si>
</sst>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E33" sqref="E33"/>
    </sheetView>
  </sheetViews>
  <sheetFormatPr defaultRowHeight="12"/>
  <cols>
    <col min="1" max="2" width="8.109375" style="4" bestFit="1" customWidth="1"/>
    <col min="3" max="3" width="7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6.21875" style="4" bestFit="1" customWidth="1"/>
    <col min="2" max="2" width="8.109375" style="4" bestFit="1" customWidth="1"/>
    <col min="3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9" style="4" bestFit="1" customWidth="1"/>
    <col min="2" max="2" width="7" style="4" bestFit="1" customWidth="1"/>
    <col min="3" max="3" width="9" style="4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pane ySplit="1" topLeftCell="A2" activePane="bottomLeft" state="frozen"/>
      <selection pane="bottomLeft" activeCell="D26" sqref="D26"/>
    </sheetView>
  </sheetViews>
  <sheetFormatPr defaultRowHeight="12"/>
  <cols>
    <col min="1" max="1" width="8.109375" style="4" bestFit="1" customWidth="1"/>
    <col min="2" max="2" width="7" style="4" bestFit="1" customWidth="1"/>
    <col min="3" max="3" width="6.21875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9" style="4" bestFit="1" customWidth="1"/>
    <col min="2" max="2" width="7" style="4" bestFit="1" customWidth="1"/>
    <col min="3" max="3" width="6.21875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1" topLeftCell="A2" activePane="bottomLeft" state="frozen"/>
      <selection pane="bottomLeft" activeCell="C3" sqref="C3"/>
    </sheetView>
  </sheetViews>
  <sheetFormatPr defaultRowHeight="12"/>
  <cols>
    <col min="1" max="1" width="8.109375" style="4" bestFit="1" customWidth="1"/>
    <col min="2" max="2" width="6.21875" style="4" bestFit="1" customWidth="1"/>
    <col min="3" max="3" width="8.1093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1274.77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1274.77</v>
      </c>
      <c r="D5" s="8"/>
      <c r="E5" s="1"/>
      <c r="F5" s="9">
        <f>SUM(F2:F4)</f>
        <v>0</v>
      </c>
    </row>
    <row r="12" spans="1:6">
      <c r="D12" s="10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8.109375" style="4" bestFit="1" customWidth="1"/>
    <col min="2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C3" sqref="C3"/>
    </sheetView>
  </sheetViews>
  <sheetFormatPr defaultRowHeight="12"/>
  <cols>
    <col min="1" max="1" width="5.5546875" style="4" bestFit="1" customWidth="1"/>
    <col min="2" max="3" width="7" style="4" bestFit="1" customWidth="1"/>
    <col min="4" max="4" width="10.33203125" style="4" bestFit="1" customWidth="1"/>
    <col min="5" max="5" width="116.5546875" style="2" bestFit="1" customWidth="1"/>
    <col min="6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>
        <v>135.4</v>
      </c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135.4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5.5546875" style="4" bestFit="1" customWidth="1"/>
    <col min="2" max="2" width="7" style="4" bestFit="1" customWidth="1"/>
    <col min="3" max="3" width="5.44140625" style="4" bestFit="1" customWidth="1"/>
    <col min="4" max="4" width="10.33203125" style="4" bestFit="1" customWidth="1"/>
    <col min="5" max="5" width="116.5546875" style="2" bestFit="1" customWidth="1"/>
    <col min="6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5.5546875" style="4" bestFit="1" customWidth="1"/>
    <col min="2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10.33203125" style="4" bestFit="1" customWidth="1"/>
    <col min="2" max="2" width="8.109375" style="4" bestFit="1" customWidth="1"/>
    <col min="3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8"/>
      <c r="B5" s="8"/>
      <c r="C5" s="8"/>
      <c r="D5" s="8"/>
      <c r="E5" s="1"/>
      <c r="F5" s="9">
        <f>SUM(F2:F4)</f>
        <v>0</v>
      </c>
    </row>
    <row r="6" spans="1:6">
      <c r="A6" s="9">
        <f>SUM(A2:A5)</f>
        <v>0</v>
      </c>
      <c r="B6" s="9">
        <f>SUM(B2:B5)</f>
        <v>0</v>
      </c>
      <c r="C6" s="9">
        <f>SUM(C2:C5)</f>
        <v>0</v>
      </c>
      <c r="D6" s="8"/>
      <c r="E6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pane ySplit="1" topLeftCell="A2" activePane="bottomLeft" state="frozen"/>
      <selection pane="bottomLeft" activeCell="A4" sqref="A4"/>
    </sheetView>
  </sheetViews>
  <sheetFormatPr defaultRowHeight="12"/>
  <cols>
    <col min="1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7" width="9" style="4" customWidth="1"/>
    <col min="8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  <row r="9" spans="1:6">
      <c r="A9" s="10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2022-10-21T19:06:01Z</dcterms:modified>
</cp:coreProperties>
</file>