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 activeTab="11"/>
  </bookViews>
  <sheets>
    <sheet name="1" sheetId="6" r:id="rId1"/>
    <sheet name="2" sheetId="7" r:id="rId2"/>
    <sheet name="3" sheetId="8" r:id="rId3"/>
    <sheet name="4" sheetId="9" r:id="rId4"/>
    <sheet name="5" sheetId="10" r:id="rId5"/>
    <sheet name="6" sheetId="11" r:id="rId6"/>
    <sheet name="7" sheetId="12" r:id="rId7"/>
    <sheet name="8" sheetId="1" r:id="rId8"/>
    <sheet name="9" sheetId="2" r:id="rId9"/>
    <sheet name="10" sheetId="3" r:id="rId10"/>
    <sheet name="11" sheetId="4" r:id="rId11"/>
    <sheet name="12" sheetId="5" r:id="rId12"/>
  </sheets>
  <calcPr calcId="125725"/>
</workbook>
</file>

<file path=xl/calcChain.xml><?xml version="1.0" encoding="utf-8"?>
<calcChain xmlns="http://schemas.openxmlformats.org/spreadsheetml/2006/main">
  <c r="F5" i="5"/>
  <c r="F4" i="4"/>
  <c r="F4" i="3"/>
  <c r="F4" i="2"/>
  <c r="F5" i="1"/>
  <c r="F5" i="12"/>
  <c r="F5" i="11"/>
  <c r="F5" i="10"/>
  <c r="F5" i="9"/>
  <c r="F5" i="8"/>
  <c r="F5" i="7"/>
  <c r="F5" i="6"/>
  <c r="C5" l="1"/>
  <c r="B5"/>
  <c r="C5" i="7"/>
  <c r="C5" i="8"/>
  <c r="C5" i="9"/>
  <c r="C5" i="11"/>
  <c r="C5" i="10" l="1"/>
  <c r="C5" i="12"/>
  <c r="A5"/>
  <c r="B5"/>
  <c r="A5" i="11"/>
  <c r="B5"/>
  <c r="B5" i="10"/>
  <c r="A5"/>
  <c r="A5" i="9"/>
  <c r="B5"/>
  <c r="B5" i="8"/>
  <c r="A5"/>
  <c r="B5" i="7"/>
  <c r="A5"/>
  <c r="A5" i="6"/>
  <c r="A5" i="5" l="1"/>
  <c r="A5" i="4"/>
  <c r="C5" i="2"/>
  <c r="A5" i="3"/>
  <c r="B5"/>
  <c r="C5" i="4"/>
  <c r="B5"/>
  <c r="B5" i="5"/>
  <c r="C5"/>
  <c r="C5" i="3"/>
  <c r="A5" i="2"/>
  <c r="B5"/>
  <c r="A6" i="1"/>
  <c r="B6"/>
  <c r="C6"/>
</calcChain>
</file>

<file path=xl/sharedStrings.xml><?xml version="1.0" encoding="utf-8"?>
<sst xmlns="http://schemas.openxmlformats.org/spreadsheetml/2006/main" count="108" uniqueCount="9">
  <si>
    <t>κωδικός</t>
  </si>
  <si>
    <t>υπό αναζήτηση</t>
  </si>
  <si>
    <t>μεταγραφές αντικατασταθέντος συμβολαιογράφου που ΙΣΩΣ πηγαίνανε στα κ-15-17 {{{ μέχρι 30-08-2020 είναι 207 }}} [[[ μέχρι 25-05-2021 είναι 261 η 1 μάλιστα ΔΙΠΛΟΠΛΗΡΩΜΗ ]]]</t>
  </si>
  <si>
    <t>πληρωμές για συμβολαιογραφικές υποχρεώσεις αντικατασταθέντος συμβολαιογράφου που ΙΣΩΣ πηγαίνανε στα κ-15-17 {{ μέχρι 30-08-2020 είναι 86 πληρωμές σε ΤΑΝ-κ-15-17 }}[[[ μέχρι 25-05-2021 είναι 106 ]]]</t>
  </si>
  <si>
    <t>κ-15-17</t>
  </si>
  <si>
    <t>κ-18</t>
  </si>
  <si>
    <t>ΤΑΣ</t>
  </si>
  <si>
    <t>288θ2</t>
  </si>
  <si>
    <t>διπλοπληρωμή κ-15-17 για την μεταγραφή (χαμένες παλιές πληρωμές)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</si>
</sst>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b/>
      <sz val="9"/>
      <color rgb="FFFF000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2" borderId="1" xfId="0" applyFont="1" applyFill="1" applyBorder="1"/>
    <xf numFmtId="0" fontId="3" fillId="0" borderId="0" xfId="0" applyFont="1"/>
    <xf numFmtId="0" fontId="3" fillId="0" borderId="2" xfId="0" applyFont="1" applyBorder="1"/>
    <xf numFmtId="0" fontId="3" fillId="3" borderId="2" xfId="0" applyFont="1" applyFill="1" applyBorder="1"/>
    <xf numFmtId="164" fontId="3" fillId="0" borderId="1" xfId="1" applyNumberFormat="1" applyFont="1" applyBorder="1"/>
    <xf numFmtId="43" fontId="3" fillId="0" borderId="1" xfId="1" applyFont="1" applyBorder="1"/>
    <xf numFmtId="43" fontId="4" fillId="0" borderId="1" xfId="1" applyFont="1" applyBorder="1"/>
    <xf numFmtId="43" fontId="3" fillId="0" borderId="0" xfId="1" applyFont="1"/>
    <xf numFmtId="164" fontId="3" fillId="0" borderId="1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ySplit="1" topLeftCell="A2" activePane="bottomLeft" state="frozen"/>
      <selection pane="bottomLeft" activeCell="C32" sqref="C32"/>
    </sheetView>
  </sheetViews>
  <sheetFormatPr defaultRowHeight="12"/>
  <cols>
    <col min="1" max="2" width="8.109375" style="4" bestFit="1" customWidth="1"/>
    <col min="3" max="3" width="7" style="4" bestFit="1" customWidth="1"/>
    <col min="4" max="4" width="7.8867187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>
        <v>612.92999999999995</v>
      </c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8"/>
    </row>
    <row r="5" spans="1:6">
      <c r="A5" s="9">
        <f>SUM(A2:A4)</f>
        <v>0</v>
      </c>
      <c r="B5" s="9">
        <f>SUM(B2:B4)</f>
        <v>0</v>
      </c>
      <c r="C5" s="9">
        <f>SUM(C2:C4)</f>
        <v>612.92999999999995</v>
      </c>
      <c r="D5" s="8"/>
      <c r="E5" s="1"/>
      <c r="F5" s="9">
        <f>SUM(F2:F4)</f>
        <v>0</v>
      </c>
    </row>
  </sheetData>
  <mergeCells count="1">
    <mergeCell ref="D1:E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ySplit="1" topLeftCell="A2" activePane="bottomLeft" state="frozen"/>
      <selection pane="bottomLeft" activeCell="D32" sqref="D32"/>
    </sheetView>
  </sheetViews>
  <sheetFormatPr defaultRowHeight="12"/>
  <cols>
    <col min="1" max="1" width="6.21875" style="4" bestFit="1" customWidth="1"/>
    <col min="2" max="2" width="8.109375" style="4" bestFit="1" customWidth="1"/>
    <col min="3" max="3" width="6.21875" style="4" bestFit="1" customWidth="1"/>
    <col min="4" max="4" width="10.3320312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9">
        <f>SUM(F2:F3)</f>
        <v>0</v>
      </c>
    </row>
    <row r="5" spans="1:6">
      <c r="A5" s="9">
        <f>SUM(A2:A4)</f>
        <v>0</v>
      </c>
      <c r="B5" s="9">
        <f>SUM(B2:B4)</f>
        <v>0</v>
      </c>
      <c r="C5" s="9">
        <f>SUM(C2:C4)</f>
        <v>0</v>
      </c>
      <c r="D5" s="8"/>
      <c r="E5" s="1"/>
    </row>
  </sheetData>
  <mergeCells count="1">
    <mergeCell ref="D1:E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ySplit="1" topLeftCell="A2" activePane="bottomLeft" state="frozen"/>
      <selection pane="bottomLeft" activeCell="D4" sqref="D4:E4"/>
    </sheetView>
  </sheetViews>
  <sheetFormatPr defaultRowHeight="12"/>
  <cols>
    <col min="1" max="1" width="9" style="4" bestFit="1" customWidth="1"/>
    <col min="2" max="2" width="7" style="4" bestFit="1" customWidth="1"/>
    <col min="3" max="3" width="9" style="4" customWidth="1"/>
    <col min="4" max="4" width="10.3320312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9">
        <f>SUM(F2:F3)</f>
        <v>0</v>
      </c>
    </row>
    <row r="5" spans="1:6">
      <c r="A5" s="9">
        <f>SUM(A2:A4)</f>
        <v>0</v>
      </c>
      <c r="B5" s="9">
        <f>SUM(B2:B4)</f>
        <v>0</v>
      </c>
      <c r="C5" s="9">
        <f>SUM(C2:C4)</f>
        <v>0</v>
      </c>
      <c r="D5" s="8"/>
      <c r="E5" s="1"/>
    </row>
  </sheetData>
  <mergeCells count="1">
    <mergeCell ref="D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pane ySplit="1" topLeftCell="A2" activePane="bottomLeft" state="frozen"/>
      <selection pane="bottomLeft" activeCell="C3" sqref="C3"/>
    </sheetView>
  </sheetViews>
  <sheetFormatPr defaultRowHeight="12"/>
  <cols>
    <col min="1" max="1" width="8.109375" style="4" bestFit="1" customWidth="1"/>
    <col min="2" max="3" width="7" style="4" bestFit="1" customWidth="1"/>
    <col min="4" max="4" width="7.8867187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>
        <v>200</v>
      </c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8"/>
    </row>
    <row r="5" spans="1:6">
      <c r="A5" s="9">
        <f>SUM(A2:A4)</f>
        <v>0</v>
      </c>
      <c r="B5" s="9">
        <f>SUM(B2:B4)</f>
        <v>0</v>
      </c>
      <c r="C5" s="9">
        <f>SUM(C2:C4)</f>
        <v>200</v>
      </c>
      <c r="D5" s="8"/>
      <c r="E5" s="1"/>
      <c r="F5" s="9">
        <f>SUM(F2:F4)</f>
        <v>0</v>
      </c>
    </row>
  </sheetData>
  <mergeCells count="1">
    <mergeCell ref="D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ySplit="1" topLeftCell="A2" activePane="bottomLeft" state="frozen"/>
      <selection pane="bottomLeft" activeCell="D4" sqref="D4:E4"/>
    </sheetView>
  </sheetViews>
  <sheetFormatPr defaultRowHeight="12"/>
  <cols>
    <col min="1" max="1" width="9" style="4" bestFit="1" customWidth="1"/>
    <col min="2" max="2" width="7" style="4" bestFit="1" customWidth="1"/>
    <col min="3" max="3" width="6.21875" style="4" bestFit="1" customWidth="1"/>
    <col min="4" max="4" width="7.8867187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8"/>
    </row>
    <row r="5" spans="1:6">
      <c r="A5" s="9">
        <f>SUM(A2:A4)</f>
        <v>0</v>
      </c>
      <c r="B5" s="9">
        <f>SUM(B2:B4)</f>
        <v>0</v>
      </c>
      <c r="C5" s="9">
        <f>SUM(C2:C4)</f>
        <v>0</v>
      </c>
      <c r="D5" s="8"/>
      <c r="E5" s="1"/>
      <c r="F5" s="9">
        <f>SUM(F2:F4)</f>
        <v>0</v>
      </c>
    </row>
  </sheetData>
  <mergeCells count="1"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pane ySplit="1" topLeftCell="A2" activePane="bottomLeft" state="frozen"/>
      <selection pane="bottomLeft" activeCell="D4" sqref="D4:E4"/>
    </sheetView>
  </sheetViews>
  <sheetFormatPr defaultRowHeight="12"/>
  <cols>
    <col min="1" max="1" width="8.109375" style="4" bestFit="1" customWidth="1"/>
    <col min="2" max="3" width="6.21875" style="4" bestFit="1" customWidth="1"/>
    <col min="4" max="4" width="10.3320312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8"/>
    </row>
    <row r="5" spans="1:6">
      <c r="A5" s="9">
        <f>SUM(A2:A4)</f>
        <v>0</v>
      </c>
      <c r="B5" s="9">
        <f>SUM(B2:B4)</f>
        <v>0</v>
      </c>
      <c r="C5" s="9">
        <f>SUM(C2:C4)</f>
        <v>0</v>
      </c>
      <c r="D5" s="8"/>
      <c r="E5" s="1"/>
      <c r="F5" s="9">
        <f>SUM(F2:F4)</f>
        <v>0</v>
      </c>
    </row>
    <row r="12" spans="1:6">
      <c r="D12" s="10"/>
    </row>
  </sheetData>
  <mergeCells count="1">
    <mergeCell ref="D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ySplit="1" topLeftCell="A2" activePane="bottomLeft" state="frozen"/>
      <selection pane="bottomLeft" activeCell="D4" sqref="D4:E4"/>
    </sheetView>
  </sheetViews>
  <sheetFormatPr defaultRowHeight="12"/>
  <cols>
    <col min="1" max="1" width="8.109375" style="4" bestFit="1" customWidth="1"/>
    <col min="2" max="3" width="6.21875" style="4" bestFit="1" customWidth="1"/>
    <col min="4" max="4" width="10.3320312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8"/>
    </row>
    <row r="5" spans="1:6">
      <c r="A5" s="9">
        <f>SUM(A2:A4)</f>
        <v>0</v>
      </c>
      <c r="B5" s="9">
        <f>SUM(B2:B4)</f>
        <v>0</v>
      </c>
      <c r="C5" s="9">
        <f>SUM(C2:C4)</f>
        <v>0</v>
      </c>
      <c r="D5" s="8"/>
      <c r="E5" s="1"/>
      <c r="F5" s="9">
        <f>SUM(F2:F4)</f>
        <v>0</v>
      </c>
    </row>
  </sheetData>
  <mergeCells count="1">
    <mergeCell ref="D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ySplit="1" topLeftCell="A2" activePane="bottomLeft" state="frozen"/>
      <selection pane="bottomLeft" activeCell="D4" sqref="D4:E4"/>
    </sheetView>
  </sheetViews>
  <sheetFormatPr defaultRowHeight="12"/>
  <cols>
    <col min="1" max="1" width="5.5546875" style="4" bestFit="1" customWidth="1"/>
    <col min="2" max="2" width="7" style="4" bestFit="1" customWidth="1"/>
    <col min="3" max="3" width="5.44140625" style="4" bestFit="1" customWidth="1"/>
    <col min="4" max="4" width="10.33203125" style="4" bestFit="1" customWidth="1"/>
    <col min="5" max="5" width="116.5546875" style="2" bestFit="1" customWidth="1"/>
    <col min="6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8"/>
    </row>
    <row r="5" spans="1:6">
      <c r="A5" s="9">
        <f>SUM(A2:A4)</f>
        <v>0</v>
      </c>
      <c r="B5" s="9">
        <f>SUM(B2:B4)</f>
        <v>0</v>
      </c>
      <c r="C5" s="9">
        <f>SUM(C2:C4)</f>
        <v>0</v>
      </c>
      <c r="D5" s="8"/>
      <c r="E5" s="1"/>
      <c r="F5" s="9">
        <f>SUM(F2:F4)</f>
        <v>0</v>
      </c>
    </row>
  </sheetData>
  <mergeCells count="1">
    <mergeCell ref="D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ySplit="1" topLeftCell="A2" activePane="bottomLeft" state="frozen"/>
      <selection pane="bottomLeft" activeCell="D4" sqref="D4:E4"/>
    </sheetView>
  </sheetViews>
  <sheetFormatPr defaultRowHeight="12"/>
  <cols>
    <col min="1" max="1" width="5.5546875" style="4" bestFit="1" customWidth="1"/>
    <col min="2" max="2" width="7" style="4" bestFit="1" customWidth="1"/>
    <col min="3" max="3" width="5.44140625" style="4" bestFit="1" customWidth="1"/>
    <col min="4" max="4" width="10.33203125" style="4" bestFit="1" customWidth="1"/>
    <col min="5" max="5" width="116.5546875" style="2" bestFit="1" customWidth="1"/>
    <col min="6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8"/>
    </row>
    <row r="5" spans="1:6">
      <c r="A5" s="9">
        <f>SUM(A2:A4)</f>
        <v>0</v>
      </c>
      <c r="B5" s="9">
        <f>SUM(B2:B4)</f>
        <v>0</v>
      </c>
      <c r="C5" s="9">
        <f>SUM(C2:C4)</f>
        <v>0</v>
      </c>
      <c r="D5" s="8"/>
      <c r="E5" s="1"/>
      <c r="F5" s="9">
        <f>SUM(F2:F4)</f>
        <v>0</v>
      </c>
    </row>
  </sheetData>
  <mergeCells count="1">
    <mergeCell ref="D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ySplit="1" topLeftCell="A2" activePane="bottomLeft" state="frozen"/>
      <selection pane="bottomLeft" activeCell="D4" sqref="D4:E4"/>
    </sheetView>
  </sheetViews>
  <sheetFormatPr defaultRowHeight="12"/>
  <cols>
    <col min="1" max="1" width="5.5546875" style="4" bestFit="1" customWidth="1"/>
    <col min="2" max="3" width="7" style="4" bestFit="1" customWidth="1"/>
    <col min="4" max="4" width="10.3320312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8"/>
    </row>
    <row r="5" spans="1:6">
      <c r="A5" s="9">
        <f>SUM(A2:A4)</f>
        <v>0</v>
      </c>
      <c r="B5" s="9">
        <f>SUM(B2:B4)</f>
        <v>0</v>
      </c>
      <c r="C5" s="9">
        <f>SUM(C2:C4)</f>
        <v>0</v>
      </c>
      <c r="D5" s="8"/>
      <c r="E5" s="1"/>
      <c r="F5" s="9">
        <f>SUM(F2:F4)</f>
        <v>0</v>
      </c>
    </row>
  </sheetData>
  <mergeCells count="1">
    <mergeCell ref="D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pane ySplit="1" topLeftCell="A2" activePane="bottomLeft" state="frozen"/>
      <selection pane="bottomLeft" activeCell="D4" sqref="D4:E4"/>
    </sheetView>
  </sheetViews>
  <sheetFormatPr defaultRowHeight="12"/>
  <cols>
    <col min="1" max="1" width="10.33203125" style="4" bestFit="1" customWidth="1"/>
    <col min="2" max="2" width="8.109375" style="4" bestFit="1" customWidth="1"/>
    <col min="3" max="3" width="7" style="4" bestFit="1" customWidth="1"/>
    <col min="4" max="4" width="10.3320312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8"/>
    </row>
    <row r="5" spans="1:6">
      <c r="A5" s="8"/>
      <c r="B5" s="8"/>
      <c r="C5" s="8"/>
      <c r="D5" s="8"/>
      <c r="E5" s="1"/>
      <c r="F5" s="9">
        <f>SUM(F2:F4)</f>
        <v>0</v>
      </c>
    </row>
    <row r="6" spans="1:6">
      <c r="A6" s="9">
        <f>SUM(A2:A5)</f>
        <v>0</v>
      </c>
      <c r="B6" s="9">
        <f>SUM(B2:B5)</f>
        <v>0</v>
      </c>
      <c r="C6" s="9">
        <f>SUM(C2:C5)</f>
        <v>0</v>
      </c>
      <c r="D6" s="8"/>
      <c r="E6" s="1"/>
    </row>
  </sheetData>
  <mergeCells count="1">
    <mergeCell ref="D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pane ySplit="1" topLeftCell="A2" activePane="bottomLeft" state="frozen"/>
      <selection pane="bottomLeft" activeCell="C3" sqref="C3"/>
    </sheetView>
  </sheetViews>
  <sheetFormatPr defaultRowHeight="12"/>
  <cols>
    <col min="1" max="3" width="7" style="4" bestFit="1" customWidth="1"/>
    <col min="4" max="4" width="10.33203125" style="4" bestFit="1" customWidth="1"/>
    <col min="5" max="5" width="116.5546875" style="2" bestFit="1" customWidth="1"/>
    <col min="6" max="6" width="9.88671875" style="4" bestFit="1" customWidth="1"/>
    <col min="7" max="7" width="9" style="4" customWidth="1"/>
    <col min="8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>
        <v>323.86</v>
      </c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9">
        <f>SUM(F2:F3)</f>
        <v>0</v>
      </c>
    </row>
    <row r="5" spans="1:6">
      <c r="A5" s="9">
        <f>SUM(A2:A4)</f>
        <v>0</v>
      </c>
      <c r="B5" s="9">
        <f>SUM(B2:B4)</f>
        <v>0</v>
      </c>
      <c r="C5" s="9">
        <f>SUM(C2:C4)</f>
        <v>323.86</v>
      </c>
      <c r="D5" s="8"/>
      <c r="E5" s="1"/>
    </row>
    <row r="9" spans="1:6">
      <c r="A9" s="10"/>
    </row>
  </sheetData>
  <mergeCells count="1"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2022-10-07T16:29:16Z</dcterms:created>
  <dcterms:modified xsi:type="dcterms:W3CDTF">2022-10-21T18:50:32Z</dcterms:modified>
</cp:coreProperties>
</file>