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48" i="5"/>
  <c r="F48" i="4"/>
  <c r="F48" i="3"/>
  <c r="F48" i="2"/>
  <c r="F48" i="1"/>
  <c r="F48" i="12"/>
  <c r="F48" i="11"/>
  <c r="F48" i="10"/>
  <c r="F48" i="9"/>
  <c r="F48" i="8"/>
  <c r="F48" i="7"/>
  <c r="F48" i="6"/>
  <c r="C48" l="1"/>
  <c r="B48"/>
  <c r="C48" i="7"/>
  <c r="C48" i="8"/>
  <c r="C48" i="9"/>
  <c r="C48" i="11"/>
  <c r="C48" i="10" l="1"/>
  <c r="C48" i="12"/>
  <c r="A48"/>
  <c r="B48"/>
  <c r="A48" i="11"/>
  <c r="B48"/>
  <c r="B48" i="10"/>
  <c r="A48"/>
  <c r="A48" i="9"/>
  <c r="B48"/>
  <c r="B48" i="8"/>
  <c r="A48"/>
  <c r="B48" i="7"/>
  <c r="A48"/>
  <c r="A48" i="6"/>
  <c r="A48" i="5" l="1"/>
  <c r="A49" i="4"/>
  <c r="C49" i="2"/>
  <c r="A49" i="3"/>
  <c r="B49"/>
  <c r="C49" i="4"/>
  <c r="B49"/>
  <c r="B48" i="5"/>
  <c r="C48"/>
  <c r="C49" i="3"/>
  <c r="A49" i="2"/>
  <c r="B49"/>
  <c r="A49" i="1"/>
  <c r="B49"/>
  <c r="C49"/>
</calcChain>
</file>

<file path=xl/sharedStrings.xml><?xml version="1.0" encoding="utf-8"?>
<sst xmlns="http://schemas.openxmlformats.org/spreadsheetml/2006/main" count="1092" uniqueCount="92">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</sst>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4" borderId="1" xfId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11" activePane="bottomLeft" state="frozen"/>
      <selection pane="bottomLeft" activeCell="F26" sqref="F2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3" activePane="bottomLeft" state="frozen"/>
      <selection pane="bottomLeft" activeCell="D51" sqref="D5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5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0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6" activePane="bottomLeft" state="frozen"/>
      <selection pane="bottomLeft" activeCell="A40" sqref="A40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>
        <v>329.6</v>
      </c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329.6</v>
      </c>
      <c r="B49" s="11">
        <f>SUM(B2:B48)</f>
        <v>0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pane ySplit="1" topLeftCell="A2" activePane="bottomLeft" state="frozen"/>
      <selection pane="bottomLeft" activeCell="A30" sqref="A30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>
        <v>80</v>
      </c>
      <c r="C14" s="10"/>
      <c r="D14" s="10" t="s">
        <v>41</v>
      </c>
      <c r="E14" s="1" t="s">
        <v>42</v>
      </c>
      <c r="F14" s="10">
        <v>80</v>
      </c>
    </row>
    <row r="15" spans="1:6">
      <c r="A15" s="10"/>
      <c r="B15" s="10">
        <v>70</v>
      </c>
      <c r="C15" s="10"/>
      <c r="D15" s="10" t="s">
        <v>43</v>
      </c>
      <c r="E15" s="1" t="s">
        <v>44</v>
      </c>
      <c r="F15" s="10">
        <v>70</v>
      </c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>
        <v>66.599999999999994</v>
      </c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>
        <v>0.1</v>
      </c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150.1</v>
      </c>
      <c r="C48" s="11">
        <f t="shared" si="0"/>
        <v>0</v>
      </c>
      <c r="D48" s="10"/>
      <c r="E48" s="1"/>
      <c r="F48" s="11">
        <f>SUM(F2:F47)</f>
        <v>216.6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F2" sqref="F1:G104857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1" topLeftCell="A20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40.47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40.47</v>
      </c>
      <c r="C48" s="11">
        <f t="shared" si="0"/>
        <v>0</v>
      </c>
      <c r="D48" s="10"/>
      <c r="E48" s="1"/>
      <c r="F48" s="11">
        <f>SUM(F2:F47)</f>
        <v>0</v>
      </c>
    </row>
    <row r="55" spans="4:4">
      <c r="D55" s="16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B39" sqref="B39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>
        <v>0.18</v>
      </c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0.18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9" activePane="bottomLeft" state="frozen"/>
      <selection pane="bottomLeft" activeCell="C67" sqref="C67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47.88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>
        <v>180</v>
      </c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47.88</v>
      </c>
      <c r="C48" s="11">
        <f t="shared" si="0"/>
        <v>180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A40" sqref="A40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>
        <v>1</v>
      </c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1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0" activePane="bottomLeft" state="frozen"/>
      <selection pane="bottomLeft" activeCell="B35" sqref="B3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5.0199999999999996</v>
      </c>
      <c r="C34" s="10"/>
      <c r="D34" s="10" t="s">
        <v>71</v>
      </c>
      <c r="E34" s="1" t="s">
        <v>70</v>
      </c>
      <c r="F34" s="10"/>
    </row>
    <row r="35" spans="1:6">
      <c r="A35" s="10">
        <v>29.53</v>
      </c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29.53</v>
      </c>
      <c r="B48" s="11">
        <f t="shared" ref="B48:C48" si="0">SUM(B2:B47)</f>
        <v>5.0199999999999996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5.39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5.39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pane ySplit="1" topLeftCell="A26" activePane="bottomLeft" state="frozen"/>
      <selection pane="bottomLeft" activeCell="B39" sqref="B39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>
        <v>0.03</v>
      </c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>
        <v>710</v>
      </c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0.03</v>
      </c>
      <c r="C49" s="11">
        <f>SUM(C2:C48)</f>
        <v>710</v>
      </c>
      <c r="D49" s="10"/>
      <c r="E49" s="1"/>
    </row>
    <row r="53" spans="1:5">
      <c r="A53" s="16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2022-10-15T05:10:39Z</dcterms:modified>
</cp:coreProperties>
</file>