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Y4" i="1"/>
</calcChain>
</file>

<file path=xl/sharedStrings.xml><?xml version="1.0" encoding="utf-8"?>
<sst xmlns="http://schemas.openxmlformats.org/spreadsheetml/2006/main" count="45" uniqueCount="38">
  <si>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</si>
  <si>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</si>
  <si>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</si>
  <si>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</si>
  <si>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</si>
  <si>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</si>
  <si>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</si>
  <si>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</si>
  <si>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</si>
  <si>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</si>
  <si>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</si>
  <si>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</si>
  <si>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</si>
  <si>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</si>
  <si>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</si>
  <si>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</si>
  <si>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</si>
  <si>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στιγματιστεί στο 219 , στην θέση 31’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</si>
  <si>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</si>
  <si>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</si>
  <si>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λύση - εκκαθάριση ΕΠΕ</t>
  </si>
  <si>
    <t>;;;???;;;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</si>
  <si>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</si>
  <si>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</si>
  <si>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</si>
  <si>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</si>
  <si>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</si>
  <si>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</si>
  <si>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</si>
  <si>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</si>
  <si>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</si>
  <si>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 xml:space="preserve">Μπορείτε να ενημερωθείτε , αν μπειτε στο ΖΗΛ , και στα επίμαχα σημεία  219 , 218 , λόγω 283 </t>
  </si>
  <si>
    <t>λείπει ισολογισμός - ισοζύγιο - αποθήκη</t>
  </si>
  <si>
    <t>πρέπει να γίνει τσεκ 5ετίας περί κερδών</t>
  </si>
  <si>
    <t>ΑΚΥΡΗ η πράξη ;;;</t>
  </si>
  <si>
    <t>παντελής έλειψη στοιχείων</t>
  </si>
  <si>
    <t>υπάρχουν πάγια ή εξοπλισμός ;;;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</si>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</sst>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3" fillId="0" borderId="0" xfId="1" applyFont="1" applyAlignment="1">
      <alignment horizontal="center" wrapText="1"/>
    </xf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43" fontId="6" fillId="6" borderId="1" xfId="1" applyFont="1" applyFill="1" applyBorder="1" applyAlignment="1">
      <alignment horizontal="right" vertical="center"/>
    </xf>
    <xf numFmtId="43" fontId="7" fillId="6" borderId="1" xfId="1" applyFont="1" applyFill="1" applyBorder="1" applyAlignment="1">
      <alignment horizontal="center"/>
    </xf>
    <xf numFmtId="43" fontId="7" fillId="6" borderId="1" xfId="1" applyFont="1" applyFill="1" applyBorder="1"/>
    <xf numFmtId="43" fontId="6" fillId="0" borderId="1" xfId="1" applyFont="1" applyFill="1" applyBorder="1" applyAlignment="1">
      <alignment horizontal="right" vertical="center"/>
    </xf>
    <xf numFmtId="43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164" fontId="6" fillId="0" borderId="1" xfId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43" fontId="6" fillId="4" borderId="1" xfId="1" applyFont="1" applyFill="1" applyBorder="1" applyAlignment="1">
      <alignment horizontal="center" vertical="center"/>
    </xf>
    <xf numFmtId="43" fontId="6" fillId="6" borderId="1" xfId="1" applyFont="1" applyFill="1" applyBorder="1" applyAlignment="1">
      <alignment horizontal="center" vertical="center"/>
    </xf>
    <xf numFmtId="43" fontId="7" fillId="0" borderId="1" xfId="1" applyFont="1" applyFill="1" applyBorder="1"/>
    <xf numFmtId="43" fontId="8" fillId="3" borderId="1" xfId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0" xfId="0" applyFont="1" applyFill="1" applyAlignment="1">
      <alignment horizontal="left"/>
    </xf>
    <xf numFmtId="43" fontId="0" fillId="0" borderId="0" xfId="1" applyFont="1" applyAlignment="1">
      <alignment horizontal="left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3" fontId="0" fillId="0" borderId="0" xfId="1" applyFont="1" applyAlignment="1">
      <alignment horizontal="center"/>
    </xf>
    <xf numFmtId="43" fontId="1" fillId="0" borderId="0" xfId="1" applyFont="1" applyAlignment="1">
      <alignment horizontal="left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"/>
  <sheetViews>
    <sheetView tabSelected="1" zoomScaleNormal="100" workbookViewId="0">
      <pane ySplit="1" topLeftCell="A2" activePane="bottomLeft" state="frozen"/>
      <selection pane="bottomLeft" activeCell="D27" sqref="D27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13.77734375" style="5" customWidth="1"/>
    <col min="4" max="4" width="13.6640625" style="1" customWidth="1"/>
    <col min="5" max="5" width="15.6640625" style="1" customWidth="1"/>
    <col min="6" max="6" width="9.21875" style="2" bestFit="1" customWidth="1"/>
    <col min="7" max="7" width="8.88671875" style="2" bestFit="1" customWidth="1"/>
    <col min="8" max="8" width="11.6640625" style="2" bestFit="1" customWidth="1"/>
    <col min="9" max="9" width="8" style="2" bestFit="1" customWidth="1"/>
    <col min="10" max="10" width="6.44140625" style="2" bestFit="1" customWidth="1"/>
    <col min="11" max="11" width="12.5546875" style="2" bestFit="1" customWidth="1"/>
    <col min="12" max="12" width="8.44140625" style="2" bestFit="1" customWidth="1"/>
    <col min="13" max="13" width="9.77734375" style="2" bestFit="1" customWidth="1"/>
    <col min="14" max="14" width="8.77734375" style="2" bestFit="1" customWidth="1"/>
    <col min="15" max="15" width="9.21875" style="2" bestFit="1" customWidth="1"/>
    <col min="16" max="16" width="7.21875" style="2" bestFit="1" customWidth="1"/>
    <col min="17" max="17" width="5.5546875" style="2" bestFit="1" customWidth="1"/>
    <col min="18" max="18" width="8.109375" style="2" bestFit="1" customWidth="1"/>
    <col min="19" max="19" width="9.77734375" style="2" bestFit="1" customWidth="1"/>
    <col min="20" max="20" width="6.88671875" style="2" bestFit="1" customWidth="1"/>
    <col min="21" max="22" width="7.21875" style="2" bestFit="1" customWidth="1"/>
    <col min="23" max="23" width="8.109375" style="2" bestFit="1" customWidth="1"/>
    <col min="24" max="24" width="8.44140625" style="22" bestFit="1" customWidth="1"/>
    <col min="25" max="25" width="8.77734375" style="22" bestFit="1" customWidth="1"/>
    <col min="26" max="16384" width="8.88671875" style="2"/>
  </cols>
  <sheetData>
    <row r="1" spans="1:29" ht="27" thickBot="1">
      <c r="A1" s="36" t="s">
        <v>6</v>
      </c>
      <c r="B1" s="37" t="s">
        <v>5</v>
      </c>
      <c r="C1" s="37" t="s">
        <v>15</v>
      </c>
      <c r="D1" s="37" t="s">
        <v>22</v>
      </c>
      <c r="E1" s="37" t="s">
        <v>16</v>
      </c>
      <c r="F1" s="51" t="s">
        <v>23</v>
      </c>
      <c r="G1" s="51" t="s">
        <v>11</v>
      </c>
      <c r="H1" s="51" t="s">
        <v>12</v>
      </c>
      <c r="I1" s="48" t="s">
        <v>0</v>
      </c>
      <c r="J1" s="49" t="s">
        <v>1</v>
      </c>
      <c r="K1" s="29" t="s">
        <v>13</v>
      </c>
      <c r="L1" s="50" t="s">
        <v>2</v>
      </c>
      <c r="M1" s="29" t="s">
        <v>24</v>
      </c>
      <c r="N1" s="29" t="s">
        <v>25</v>
      </c>
      <c r="O1" s="29" t="s">
        <v>26</v>
      </c>
      <c r="P1" s="50" t="s">
        <v>2</v>
      </c>
      <c r="Q1" s="28" t="s">
        <v>27</v>
      </c>
      <c r="R1" s="28" t="s">
        <v>28</v>
      </c>
      <c r="S1" s="29" t="s">
        <v>29</v>
      </c>
      <c r="T1" s="28" t="s">
        <v>30</v>
      </c>
      <c r="U1" s="50" t="s">
        <v>2</v>
      </c>
      <c r="V1" s="26" t="s">
        <v>14</v>
      </c>
      <c r="W1" s="29" t="s">
        <v>4</v>
      </c>
      <c r="X1" s="50" t="s">
        <v>2</v>
      </c>
      <c r="Y1" s="27" t="s">
        <v>3</v>
      </c>
    </row>
    <row r="3" spans="1:29" ht="15">
      <c r="A3" s="6"/>
      <c r="B3" s="7"/>
      <c r="C3" s="1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21"/>
      <c r="Z3" s="6"/>
      <c r="AA3" s="6"/>
      <c r="AB3" s="6"/>
      <c r="AC3" s="6"/>
    </row>
    <row r="4" spans="1:29" ht="15">
      <c r="A4" s="41" t="s">
        <v>37</v>
      </c>
      <c r="B4" s="42">
        <v>37767</v>
      </c>
      <c r="C4" s="43" t="s">
        <v>20</v>
      </c>
      <c r="D4" s="43" t="s">
        <v>20</v>
      </c>
      <c r="E4" s="43" t="s">
        <v>20</v>
      </c>
      <c r="F4" s="44" t="s">
        <v>21</v>
      </c>
      <c r="G4" s="35">
        <v>0</v>
      </c>
      <c r="H4" s="30"/>
      <c r="I4" s="34">
        <v>347.45</v>
      </c>
      <c r="J4" s="46">
        <v>44</v>
      </c>
      <c r="K4" s="45"/>
      <c r="L4" s="45"/>
      <c r="M4" s="30"/>
      <c r="N4" s="31"/>
      <c r="O4" s="44" t="s">
        <v>21</v>
      </c>
      <c r="P4" s="44" t="s">
        <v>21</v>
      </c>
      <c r="Q4" s="46"/>
      <c r="R4" s="46">
        <v>38.11</v>
      </c>
      <c r="S4" s="30"/>
      <c r="T4" s="33"/>
      <c r="U4" s="46">
        <v>340.34</v>
      </c>
      <c r="V4" s="46">
        <v>265.33999999999997</v>
      </c>
      <c r="W4" s="32"/>
      <c r="X4" s="46">
        <v>1194.6600000000001</v>
      </c>
      <c r="Y4" s="47">
        <f>L4+U4+X4</f>
        <v>1535</v>
      </c>
      <c r="Z4" s="14"/>
    </row>
    <row r="5" spans="1:29" ht="15">
      <c r="A5" s="11"/>
      <c r="B5" s="12"/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0"/>
      <c r="Y5" s="23"/>
      <c r="Z5" s="14"/>
    </row>
    <row r="6" spans="1:29" ht="15">
      <c r="A6" s="11"/>
      <c r="B6" s="53" t="s">
        <v>34</v>
      </c>
      <c r="C6" s="53"/>
      <c r="D6" s="13"/>
      <c r="E6" s="52"/>
      <c r="F6" s="54" t="s">
        <v>32</v>
      </c>
      <c r="G6" s="54"/>
      <c r="H6" s="54"/>
      <c r="I6" s="54"/>
      <c r="J6" s="13"/>
      <c r="K6" s="55" t="s">
        <v>35</v>
      </c>
      <c r="L6" s="55"/>
      <c r="M6" s="55"/>
      <c r="N6" s="13"/>
      <c r="O6" s="56" t="s">
        <v>36</v>
      </c>
      <c r="P6" s="56"/>
      <c r="Q6" s="56"/>
      <c r="R6" s="56"/>
      <c r="S6" s="13"/>
      <c r="T6" s="13"/>
      <c r="U6" s="56" t="s">
        <v>33</v>
      </c>
      <c r="V6" s="56"/>
      <c r="W6" s="56"/>
      <c r="X6" s="56"/>
      <c r="Y6" s="56"/>
      <c r="Z6" s="14"/>
    </row>
    <row r="7" spans="1:29" ht="15">
      <c r="A7" s="11"/>
      <c r="B7" s="12"/>
      <c r="C7" s="15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0"/>
      <c r="Y7" s="23"/>
      <c r="Z7" s="14"/>
    </row>
    <row r="8" spans="1:29" ht="15">
      <c r="A8" s="11"/>
      <c r="B8" s="12"/>
      <c r="C8" s="15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0"/>
      <c r="Y8" s="23"/>
      <c r="Z8" s="14"/>
    </row>
    <row r="9" spans="1:29" ht="15">
      <c r="A9" s="11"/>
      <c r="B9" s="12"/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0"/>
      <c r="Y9" s="23"/>
      <c r="Z9" s="14"/>
    </row>
    <row r="10" spans="1:29" ht="15">
      <c r="A10" s="11"/>
      <c r="B10" s="12"/>
      <c r="C10" s="1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0"/>
      <c r="Y10" s="23"/>
      <c r="Z10" s="14"/>
    </row>
    <row r="11" spans="1:29">
      <c r="A11" s="16"/>
      <c r="B11" s="17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4"/>
      <c r="Y11" s="25"/>
      <c r="Z11" s="18"/>
    </row>
    <row r="12" spans="1:29" ht="15">
      <c r="A12" s="53" t="s">
        <v>17</v>
      </c>
      <c r="B12" s="57"/>
      <c r="C12" s="57"/>
      <c r="D12" s="57"/>
      <c r="E12" s="3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4"/>
      <c r="U12" s="3"/>
      <c r="V12" s="3"/>
      <c r="W12" s="3"/>
      <c r="X12" s="24"/>
      <c r="Y12" s="25"/>
      <c r="Z12" s="18"/>
    </row>
    <row r="13" spans="1:29" ht="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4"/>
      <c r="U13" s="3"/>
      <c r="V13" s="3"/>
      <c r="W13" s="3"/>
      <c r="X13" s="24"/>
      <c r="Y13" s="25"/>
      <c r="Z13" s="18"/>
    </row>
    <row r="14" spans="1:29" ht="15">
      <c r="A14" s="53" t="s">
        <v>18</v>
      </c>
      <c r="B14" s="57"/>
      <c r="C14" s="57"/>
      <c r="D14" s="57"/>
      <c r="E14" s="39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"/>
      <c r="U14" s="3"/>
      <c r="V14" s="3"/>
      <c r="W14" s="3"/>
      <c r="X14" s="24"/>
      <c r="Y14" s="25"/>
      <c r="Z14" s="18"/>
    </row>
    <row r="15" spans="1:29" ht="15">
      <c r="A15" s="13"/>
      <c r="B15" s="13"/>
      <c r="C15" s="53" t="s">
        <v>19</v>
      </c>
      <c r="D15" s="53"/>
      <c r="E15" s="53"/>
      <c r="F15" s="53"/>
      <c r="G15" s="53"/>
      <c r="H15" s="53"/>
      <c r="I15" s="53"/>
      <c r="J15" s="53"/>
      <c r="K15" s="53"/>
      <c r="L15" s="53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25"/>
      <c r="Z15" s="18"/>
    </row>
    <row r="16" spans="1:29" ht="15">
      <c r="A16" s="13"/>
      <c r="B16" s="53" t="s">
        <v>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40"/>
      <c r="O16" s="40"/>
      <c r="P16" s="40"/>
      <c r="Q16" s="40"/>
      <c r="R16" s="40"/>
      <c r="S16" s="40"/>
      <c r="T16" s="40"/>
      <c r="U16" s="40"/>
      <c r="V16" s="40"/>
      <c r="W16" s="3"/>
      <c r="X16" s="24"/>
      <c r="Y16" s="25"/>
      <c r="Z16" s="18"/>
    </row>
    <row r="17" spans="1:26" ht="15">
      <c r="A17" s="13"/>
      <c r="B17" s="53" t="s">
        <v>8</v>
      </c>
      <c r="C17" s="53"/>
      <c r="D17" s="53"/>
      <c r="E17" s="53"/>
      <c r="F17" s="53"/>
      <c r="G17" s="53"/>
      <c r="H17" s="53"/>
      <c r="I17" s="53"/>
      <c r="J17" s="40"/>
      <c r="K17" s="40"/>
      <c r="L17" s="40"/>
      <c r="M17" s="40"/>
      <c r="N17" s="40"/>
      <c r="O17" s="40"/>
      <c r="P17" s="40"/>
      <c r="Q17" s="40"/>
      <c r="R17" s="40"/>
      <c r="S17" s="19"/>
      <c r="T17" s="19"/>
      <c r="U17" s="19"/>
      <c r="V17" s="3"/>
      <c r="W17" s="3"/>
      <c r="X17" s="24"/>
      <c r="Y17" s="25"/>
      <c r="Z17" s="18"/>
    </row>
    <row r="18" spans="1:26" ht="15">
      <c r="A18" s="13"/>
      <c r="B18" s="19"/>
      <c r="C18" s="53" t="s">
        <v>9</v>
      </c>
      <c r="D18" s="53"/>
      <c r="E18" s="53"/>
      <c r="F18" s="53"/>
      <c r="G18" s="53"/>
      <c r="H18" s="40"/>
      <c r="I18" s="40"/>
      <c r="J18" s="40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3"/>
      <c r="W18" s="3"/>
      <c r="X18" s="24"/>
      <c r="Y18" s="25"/>
      <c r="Z18" s="18"/>
    </row>
    <row r="19" spans="1:26" ht="15">
      <c r="A19" s="13"/>
      <c r="B19" s="19"/>
      <c r="C19" s="53" t="s">
        <v>10</v>
      </c>
      <c r="D19" s="53"/>
      <c r="E19" s="53"/>
      <c r="F19" s="53"/>
      <c r="G19" s="53"/>
      <c r="H19" s="53"/>
      <c r="I19" s="53"/>
      <c r="J19" s="40"/>
      <c r="K19" s="40"/>
      <c r="L19" s="40"/>
      <c r="M19" s="19"/>
      <c r="N19" s="19"/>
      <c r="O19" s="19"/>
      <c r="P19" s="19"/>
      <c r="Q19" s="19"/>
      <c r="R19" s="19"/>
      <c r="S19" s="19"/>
      <c r="T19" s="19"/>
      <c r="U19" s="19"/>
      <c r="V19" s="3"/>
      <c r="W19" s="3"/>
      <c r="X19" s="24"/>
      <c r="Y19" s="25"/>
      <c r="Z19" s="18"/>
    </row>
    <row r="20" spans="1:26" ht="15">
      <c r="A20" s="13"/>
      <c r="B20" s="19"/>
      <c r="C20" s="19"/>
      <c r="D20" s="19"/>
      <c r="E20" s="38"/>
      <c r="F20" s="19"/>
      <c r="G20" s="3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3"/>
      <c r="W20" s="3"/>
      <c r="X20" s="24"/>
      <c r="Y20" s="25"/>
      <c r="Z20" s="18"/>
    </row>
    <row r="21" spans="1:26" ht="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4"/>
      <c r="U21" s="3"/>
      <c r="V21" s="3"/>
      <c r="W21" s="3"/>
      <c r="X21" s="24"/>
      <c r="Y21" s="25"/>
      <c r="Z21" s="18"/>
    </row>
    <row r="22" spans="1:26" ht="15">
      <c r="A22" s="53" t="s">
        <v>31</v>
      </c>
      <c r="B22" s="53"/>
      <c r="C22" s="53"/>
      <c r="D22" s="53"/>
      <c r="E22" s="53"/>
      <c r="F22" s="53"/>
      <c r="G22" s="53"/>
      <c r="H22" s="53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13"/>
      <c r="T22" s="14"/>
      <c r="U22" s="3"/>
      <c r="V22" s="3"/>
      <c r="W22" s="3"/>
      <c r="X22" s="24"/>
      <c r="Y22" s="25"/>
      <c r="Z22" s="18"/>
    </row>
    <row r="23" spans="1:26">
      <c r="A23" s="16"/>
      <c r="B23" s="17"/>
      <c r="C23" s="1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4"/>
      <c r="Y23" s="25"/>
      <c r="Z23" s="18"/>
    </row>
    <row r="24" spans="1:26">
      <c r="A24" s="16"/>
      <c r="B24" s="17"/>
      <c r="C24" s="1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4"/>
      <c r="Y24" s="25"/>
      <c r="Z24" s="18"/>
    </row>
  </sheetData>
  <mergeCells count="13">
    <mergeCell ref="C19:I19"/>
    <mergeCell ref="A22:H22"/>
    <mergeCell ref="A12:D12"/>
    <mergeCell ref="A14:D14"/>
    <mergeCell ref="C15:L15"/>
    <mergeCell ref="B16:M16"/>
    <mergeCell ref="B17:I17"/>
    <mergeCell ref="C18:G18"/>
    <mergeCell ref="B6:C6"/>
    <mergeCell ref="F6:I6"/>
    <mergeCell ref="K6:M6"/>
    <mergeCell ref="O6:R6"/>
    <mergeCell ref="U6:Y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2025-08-30T08:32:49Z</dcterms:modified>
</cp:coreProperties>
</file>